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'Доходы'!$A$4:$G$35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<sst xmlns="http://schemas.openxmlformats.org/spreadsheetml/2006/main" count="44" uniqueCount="43">
  <si>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</si>
  <si>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</si>
  <si>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</si>
  <si>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</si>
  <si>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</si>
  <si>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</si>
  <si>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</si>
  <si>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</si>
  <si>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</si>
  <si>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</si>
  <si>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</si>
  <si>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</si>
  <si>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</si>
  <si>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</si>
  <si>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</si>
  <si>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</si>
  <si>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</si>
  <si>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</si>
  <si>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</si>
  <si>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</si>
  <si>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</si>
  <si>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</si>
  <si>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</si>
  <si>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</si>
  <si>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</si>
  <si>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</si>
  <si>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</si>
  <si>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</si>
  <si>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</si>
  <si>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</si>
  <si>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</si>
  <si>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</si>
  <si>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</si>
  <si>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</si>
  <si>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</si>
  <si>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</si>
  <si>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</si>
  <si>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</si>
  <si>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</si>
  <si>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</si>
  <si>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2018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</si>
  <si>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января 2019                                                                                                                                       </t>
    </r>
  </si>
  <si>
    <t>Исполнение на 01.01.2019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</si>
</sst>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74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4" sqref="G4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271108.8</v>
      </c>
      <c r="G9" s="7">
        <v>271703.7</v>
      </c>
      <c r="H9" s="26">
        <f>G9/D9*100</f>
        <v>0.543985787448647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84208.1</v>
      </c>
      <c r="G11" s="10">
        <v>85964.7</v>
      </c>
      <c r="H11" s="6">
        <f>G11/D11*100</f>
        <v>0.3868815617135288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186901</v>
      </c>
      <c r="G12" s="9">
        <v>185739</v>
      </c>
      <c r="H12" s="6">
        <f>G12/D12*100</f>
        <v>0.7012027424596893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272971.9</v>
      </c>
      <c r="G14" s="36">
        <v>270799.9</v>
      </c>
      <c r="H14" s="6">
        <f>G14/D14*100</f>
        <v>0.619969386138505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Пользователь Windows</cp:lastModifiedBy>
  <cp:lastPrinted>2014-06-19T12:01:07Z</cp:lastPrinted>
  <dcterms:created xsi:type="dcterms:W3CDTF">2003-04-04T08:26:40Z</dcterms:created>
  <dcterms:modified xsi:type="dcterms:W3CDTF">2019-02-25T08:25:02Z</dcterms:modified>
  <cp:category/>
  <cp:version/>
  <cp:contentType/>
  <cp:contentStatus/>
</cp:coreProperties>
</file>